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76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<sst xmlns="http://schemas.openxmlformats.org/spreadsheetml/2006/main" count="1448" uniqueCount="656">
  <si>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</si>
  <si>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</si>
  <si>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</si>
  <si>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</si>
  <si>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</si>
  <si>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</si>
  <si>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</si>
  <si>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</si>
  <si>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</si>
  <si>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</si>
  <si>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</si>
  <si>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</si>
  <si>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</si>
  <si>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</si>
  <si>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</si>
  <si>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</si>
  <si>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</si>
  <si>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</si>
  <si>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</si>
  <si>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</si>
  <si>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</si>
  <si>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</si>
  <si>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</si>
  <si>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</si>
  <si>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</si>
  <si>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</si>
  <si>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</si>
  <si>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</si>
  <si>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</si>
  <si>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</si>
  <si>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</si>
  <si>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</si>
  <si>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</si>
  <si>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</si>
  <si>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</si>
  <si>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</si>
  <si>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</si>
  <si>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</si>
  <si>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</si>
  <si>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</si>
  <si>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</si>
  <si>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</si>
  <si>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</si>
  <si>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</si>
  <si>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</si>
  <si>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</si>
  <si>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</si>
  <si>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</si>
  <si>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</si>
  <si>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</si>
  <si>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</si>
  <si>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</si>
  <si>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</si>
  <si>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</si>
  <si>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</si>
  <si>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</si>
  <si>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</si>
  <si>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</si>
  <si>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</si>
  <si>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</si>
  <si>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</si>
  <si>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</si>
  <si>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</si>
  <si>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</si>
  <si>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</si>
  <si>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</si>
  <si>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</si>
  <si>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</si>
  <si>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</si>
  <si>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</si>
  <si>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</si>
  <si>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</si>
  <si>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</si>
  <si>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</si>
  <si>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</si>
  <si>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</si>
  <si>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</si>
  <si>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</si>
  <si>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</si>
  <si>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</si>
  <si>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</si>
  <si>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</si>
  <si>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</si>
  <si>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</si>
  <si>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</si>
  <si>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</si>
  <si>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</si>
  <si>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</si>
  <si>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</si>
  <si>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</si>
  <si>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</si>
  <si>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</si>
  <si>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</si>
  <si>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</si>
  <si>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</si>
  <si>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</si>
  <si>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</si>
  <si>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</si>
  <si>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</si>
  <si>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</si>
  <si>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</si>
  <si>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</si>
  <si>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</si>
  <si>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</si>
  <si>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</si>
  <si>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</si>
  <si>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</si>
  <si>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</si>
  <si>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</si>
  <si>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</si>
  <si>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</si>
  <si>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</si>
  <si>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</si>
  <si>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</si>
  <si>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</si>
  <si>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</si>
  <si>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</si>
  <si>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</si>
  <si>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</si>
  <si>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</si>
  <si>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</si>
  <si>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</si>
  <si>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</si>
  <si>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</si>
  <si>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</si>
  <si>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</si>
  <si>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</si>
  <si>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</si>
  <si>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</si>
  <si>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</si>
  <si>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</si>
  <si>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</si>
  <si>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</si>
  <si>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</si>
  <si>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</si>
  <si>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</si>
  <si>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</si>
  <si>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</si>
  <si>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</si>
  <si>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</si>
  <si>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</si>
  <si>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</si>
  <si>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</si>
  <si>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</si>
  <si>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</si>
  <si>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</si>
  <si>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</si>
  <si>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</si>
  <si>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</si>
  <si>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</si>
  <si>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</si>
  <si>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</si>
  <si>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</si>
  <si>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</si>
  <si>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</si>
  <si>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</si>
  <si>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</si>
  <si>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</si>
  <si>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</si>
  <si>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</si>
  <si>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</si>
  <si>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</si>
  <si>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</si>
  <si>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</si>
  <si>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</si>
  <si>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</si>
  <si>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</si>
  <si>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</si>
  <si>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</si>
  <si>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</si>
  <si>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</si>
  <si>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</si>
  <si>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</si>
  <si>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</si>
  <si>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</si>
  <si>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</si>
  <si>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</si>
  <si>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</si>
  <si>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</si>
  <si>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</si>
  <si>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</si>
  <si>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</si>
  <si>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</si>
  <si>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</si>
  <si>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</si>
  <si>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</si>
  <si>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</si>
  <si>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</si>
  <si>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</si>
  <si>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</si>
  <si>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</si>
  <si>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</si>
  <si>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</si>
  <si>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</si>
  <si>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</si>
  <si>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</si>
  <si>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</si>
  <si>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</si>
  <si>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</si>
  <si>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</si>
  <si>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</si>
  <si>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</si>
  <si>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</si>
  <si>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</si>
  <si>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</si>
  <si>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</si>
  <si>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</si>
  <si>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</si>
  <si>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</si>
  <si>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</si>
  <si>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</si>
  <si>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</si>
  <si>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</si>
  <si>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</si>
  <si>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</si>
  <si>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</si>
  <si>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</si>
  <si>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</si>
  <si>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</si>
  <si>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</si>
  <si>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</si>
  <si>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</si>
  <si>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</si>
  <si>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</si>
  <si>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</si>
  <si>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</si>
  <si>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</si>
  <si>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</si>
  <si>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</si>
  <si>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</si>
  <si>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</si>
  <si>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</si>
  <si>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</si>
  <si>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</si>
  <si>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</si>
  <si>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</si>
  <si>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</si>
  <si>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</si>
  <si>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</si>
  <si>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</si>
  <si>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</si>
  <si>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</si>
  <si>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</si>
  <si>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</si>
  <si>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</si>
  <si>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</si>
  <si>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</si>
  <si>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</si>
  <si>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</si>
  <si>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</si>
  <si>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</si>
  <si>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</si>
  <si>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</si>
  <si>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</si>
  <si>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</si>
  <si>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</si>
  <si>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</si>
  <si>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</si>
  <si>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</si>
  <si>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</si>
  <si>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</si>
  <si>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</si>
  <si>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</si>
  <si>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</si>
  <si>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</si>
  <si>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</si>
  <si>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</si>
  <si>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</si>
  <si>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</si>
  <si>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</si>
  <si>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</si>
  <si>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</si>
  <si>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</si>
  <si>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</si>
  <si>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</si>
  <si>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</si>
  <si>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</si>
  <si>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</si>
  <si>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</si>
  <si>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</si>
  <si>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</si>
  <si>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</si>
  <si>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</si>
  <si>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</si>
  <si>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</si>
  <si>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</si>
  <si>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</si>
  <si>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</si>
  <si>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</si>
  <si>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</si>
  <si>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</si>
  <si>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</si>
  <si>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</si>
  <si>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</si>
  <si>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</si>
  <si>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</si>
  <si>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</si>
  <si>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</si>
  <si>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</si>
  <si>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</si>
  <si>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</si>
  <si>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</si>
  <si>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</si>
  <si>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</si>
  <si>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</si>
  <si>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</si>
  <si>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</si>
  <si>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</si>
  <si>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</si>
  <si>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</si>
  <si>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</si>
  <si>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</si>
  <si>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</si>
  <si>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</si>
  <si>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</si>
  <si>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</si>
  <si>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</si>
  <si>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</si>
  <si>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</si>
  <si>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</si>
  <si>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</si>
  <si>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</si>
  <si>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</si>
  <si>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</si>
  <si>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</si>
  <si>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</si>
  <si>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</si>
  <si>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</si>
  <si>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</si>
  <si>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</si>
  <si>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</si>
  <si>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</si>
  <si>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</si>
  <si>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</si>
  <si>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</si>
  <si>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</si>
  <si>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</si>
  <si>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</si>
  <si>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</si>
  <si>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</si>
  <si>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</si>
  <si>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</si>
  <si>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</si>
  <si>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</si>
  <si>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</si>
  <si>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</si>
  <si>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</si>
  <si>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</si>
  <si>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</si>
  <si>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</si>
  <si>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</si>
  <si>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</si>
  <si>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</si>
  <si>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</si>
  <si>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</si>
  <si>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</si>
  <si>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</si>
  <si>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</si>
  <si>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</si>
  <si>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</si>
  <si>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</si>
  <si>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</si>
  <si>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</si>
  <si>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</si>
  <si>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</si>
  <si>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</si>
  <si>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</si>
  <si>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</si>
  <si>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</si>
  <si>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</si>
  <si>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</si>
  <si>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</si>
  <si>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</si>
  <si>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</si>
  <si>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</si>
  <si>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</si>
  <si>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</si>
  <si>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</si>
  <si>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</si>
  <si>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</si>
  <si>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</si>
  <si>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</si>
  <si>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</si>
  <si>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</si>
  <si>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</si>
  <si>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</si>
  <si>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</si>
  <si>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</si>
  <si>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</si>
  <si>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</si>
  <si>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</si>
  <si>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</si>
  <si>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</si>
  <si>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</si>
  <si>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</si>
  <si>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</si>
  <si>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</si>
  <si>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</si>
  <si>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</si>
  <si>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</si>
  <si>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</si>
  <si>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</si>
  <si>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</si>
  <si>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</si>
  <si>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</si>
  <si>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</si>
  <si>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</si>
  <si>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</si>
  <si>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</si>
  <si>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</si>
  <si>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</si>
  <si>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</si>
  <si>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</si>
  <si>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</si>
  <si>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</si>
  <si>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</si>
  <si>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</si>
  <si>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</si>
  <si>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</si>
  <si>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</si>
  <si>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</si>
  <si>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</si>
  <si>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</si>
  <si>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</si>
  <si>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</si>
  <si>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</si>
  <si>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</si>
  <si>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</si>
  <si>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</si>
  <si>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</si>
  <si>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</si>
  <si>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</si>
  <si>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</si>
  <si>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</si>
  <si>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</si>
  <si>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</si>
  <si>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</si>
  <si>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</si>
  <si>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</si>
  <si>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</si>
  <si>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</si>
  <si>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</si>
  <si>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</si>
  <si>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</si>
  <si>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</si>
  <si>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</si>
  <si>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</si>
  <si>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</si>
  <si>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</si>
  <si>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</si>
  <si>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</si>
  <si>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</si>
  <si>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</si>
  <si>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</si>
  <si>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</si>
  <si>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</si>
  <si>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</si>
  <si>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</si>
  <si>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</si>
  <si>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</si>
  <si>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</si>
  <si>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</si>
  <si>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</si>
  <si>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</si>
  <si>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</si>
  <si>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</si>
  <si>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</si>
  <si>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</si>
  <si>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</si>
  <si>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</si>
  <si>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</si>
  <si>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</si>
  <si>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</si>
  <si>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</si>
  <si>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</si>
  <si>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</si>
  <si>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</si>
  <si>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</si>
  <si>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</si>
  <si>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</si>
  <si>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</si>
  <si>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</si>
  <si>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</si>
  <si>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</si>
  <si>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</si>
  <si>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</si>
  <si>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</si>
  <si>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</si>
  <si>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</si>
  <si>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</si>
  <si>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</si>
  <si>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</si>
  <si>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</si>
  <si>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</si>
  <si>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</si>
  <si>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</si>
  <si>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</si>
  <si>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</si>
  <si>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</si>
  <si>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</si>
  <si>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</si>
  <si>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</si>
  <si>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</si>
  <si>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</si>
  <si>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</si>
  <si>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</si>
  <si>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</si>
  <si>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</si>
  <si>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</si>
  <si>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</si>
  <si>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</si>
  <si>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</si>
  <si>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</si>
  <si>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</si>
  <si>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</si>
  <si>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</si>
  <si>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</si>
  <si>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</si>
  <si>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</si>
  <si>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</si>
  <si>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</si>
  <si>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</si>
  <si>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</si>
  <si>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</si>
  <si>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</si>
  <si>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</si>
  <si>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</si>
  <si>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</si>
  <si>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</si>
  <si>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</si>
  <si>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</si>
  <si>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</si>
  <si>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</si>
  <si>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</si>
  <si>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</si>
  <si>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</si>
  <si>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</si>
  <si>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</si>
  <si>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</si>
  <si>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</si>
  <si>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</si>
  <si>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</si>
  <si>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</si>
  <si>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</si>
  <si>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</si>
  <si>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</si>
  <si>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</si>
  <si>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</si>
  <si>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</si>
  <si>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</si>
  <si>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</si>
  <si>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</si>
  <si>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</si>
  <si>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</si>
  <si>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</si>
  <si>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</si>
  <si>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</si>
  <si>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</si>
  <si>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</si>
  <si>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</si>
  <si>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</si>
  <si>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</si>
  <si>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</si>
  <si>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</si>
  <si>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</si>
  <si>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</si>
  <si>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</si>
  <si>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</si>
  <si>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</si>
  <si>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</si>
  <si>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</si>
  <si>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</si>
  <si>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</si>
  <si>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</si>
  <si>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</si>
  <si>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</si>
  <si>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</si>
  <si>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</si>
  <si>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</si>
  <si>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</si>
  <si>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</si>
  <si>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</si>
  <si>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</si>
  <si>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</si>
  <si>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</si>
  <si>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</si>
  <si>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</si>
  <si>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</si>
  <si>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</si>
  <si>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</si>
  <si>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</si>
  <si>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</si>
  <si>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</si>
  <si>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</si>
  <si>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кирпич</t>
  </si>
  <si>
    <t>Южная</t>
  </si>
  <si>
    <t>05:41:000196:431</t>
  </si>
  <si>
    <t>д2 корп. Б</t>
  </si>
  <si>
    <t>05:41:000196:48</t>
  </si>
  <si>
    <t>33</t>
  </si>
  <si>
    <t>13</t>
  </si>
  <si>
    <t>15c21c81-b534-40a6-a4c4-8d1c1ec36a66</t>
  </si>
  <si>
    <t>27</t>
  </si>
  <si>
    <t>АВАЙСОВ ИСЛАМ ГИЛЯНИЕВИЧ</t>
  </si>
  <si>
    <t>СУЛЕЙМАНОВА БАЙИЗАТ МАГОМЕДОВНА</t>
  </si>
  <si>
    <t>АЙГУПОВА АЙШАТ ЮСУПОВНА</t>
  </si>
  <si>
    <t>КРЫВОВА АЙНА ХЫДЫВОВНА</t>
  </si>
  <si>
    <t>ХИДРИЕВ ЗАЙНУТДИН ТАЖУТДИНОВИЧ</t>
  </si>
  <si>
    <t>АВАЙСОВ АРБИ ГИЛЯНИЕВИЧ</t>
  </si>
  <si>
    <t>ДИБИРОВА ДЖАМИЛЯ ХАЙРУЛЛАЕВНА</t>
  </si>
  <si>
    <t>КОНКИЕВ НЕЗАМУДИН МАХМАЕВИЧ</t>
  </si>
  <si>
    <t>МАГОМЕДОВА МЕСЕДО АСЕЛЬДЕРОВНА</t>
  </si>
  <si>
    <t>МАГОМЕДОВА АСИЯТ КАМИЛЬПАШАЕВНА</t>
  </si>
  <si>
    <t>ИСМАИЛОВА ХАДИЖАТ БАТЫРХАНОВНА</t>
  </si>
  <si>
    <t>АЛИЕВА САИДАТ РАСУЛОВНА</t>
  </si>
  <si>
    <t>ИБРАГИМОВА АМИНАТ АНВАРБЕКОВНА</t>
  </si>
  <si>
    <t>МАГОМЕДОВА ГАЛЯ ДЖАМАЛУТИНОВНА</t>
  </si>
  <si>
    <t>АТОХОВ САИД АБДУЛБАСИРОВИЧ</t>
  </si>
  <si>
    <t>ВАКИЛОВА УМАМАТ ВАКИЛОВНА</t>
  </si>
  <si>
    <t>ДАДАЕВА ХАДИЖАТ ИСМАТУЛАЕВНА</t>
  </si>
  <si>
    <t>ЯВГИШИЕВА САИДА САЛЕВДИНОВНА</t>
  </si>
  <si>
    <t xml:space="preserve">МУРТАЗАЛИЕВА СИДРАТ БАШИРОВНА </t>
  </si>
  <si>
    <t>РАСУЛОВ МАЛИК ГУСЕНОВИЧ</t>
  </si>
  <si>
    <t>ТАТУШЕВ ГАСАН РАСУЛОВИЧ</t>
  </si>
  <si>
    <t>САИПОВ ИМАМ МОВЛАДИЕВИЧ</t>
  </si>
  <si>
    <t>КАБАРДИЕВА ЗАИРА МУСАЕВНА</t>
  </si>
  <si>
    <t>АБДУЛМУТАЛИПОВА САЙХА МАГОМЕДОВНА</t>
  </si>
  <si>
    <t>ГАДЖИДИБИРОВ РАСУЛ ЗУЛУМХАНОВИЧ</t>
  </si>
  <si>
    <t>УМАРОВА АСИЯТ МАГОМЕДОВНА</t>
  </si>
  <si>
    <t>ДЖАМИРЗАЕВА АИДА ГАДЖИЕВНА</t>
  </si>
  <si>
    <t>БАРАТОВ МУРАД ШАМИЛЬЕВИЧ</t>
  </si>
  <si>
    <t>УМАХАНОВА АСИЯТ ИМАНПАШАЕВНА</t>
  </si>
  <si>
    <t>ЗУБАИРОВ МАЖИТ МУХТАРОВИЧ</t>
  </si>
  <si>
    <t>ТОТУШЕВА ВАЗИПАТ РАСУЛОВНА</t>
  </si>
  <si>
    <t>САЙПУЛАЕВ РАЖАЛДИБИР ШАМСУДИНОВИЧ</t>
  </si>
  <si>
    <t>МУСАЕВА ЭЛЬМИРА СУЛЕЙМАНОВНА</t>
  </si>
  <si>
    <t>БАТЫРОВ БАЙРАМАЛИ БОЗГИИТОВИЧ</t>
  </si>
  <si>
    <t>КУРАМАГОМЕДОВА НАБИЗАТ ИСАЕВНА</t>
  </si>
  <si>
    <t>АДЖИЕВА САФИЙЯ ЭЛЬДАРОВНА</t>
  </si>
  <si>
    <t>ООО УК "ПЕРСПЕКТИВА"</t>
  </si>
  <si>
    <t>1210500010555</t>
  </si>
  <si>
    <t>0544014560</t>
  </si>
  <si>
    <t>Юсупов А.З.</t>
  </si>
  <si>
    <t>ул. Южная, 2А к. Д помещ. 5</t>
  </si>
  <si>
    <t>12.08.2021</t>
  </si>
  <si>
    <t>27.12.2016г.</t>
  </si>
  <si>
    <t>01.07.2020г.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</si>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</sst>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6" xfId="0" applyFont="1" applyBorder="1" applyAlignment="1">
      <alignment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2" fontId="37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center" wrapText="1"/>
    </xf>
    <xf numFmtId="49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563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4" t="s">
        <v>185</v>
      </c>
      <c r="C7" s="145"/>
      <c r="D7" s="146"/>
    </row>
    <row r="8" spans="1:4" s="27" customFormat="1" ht="30" x14ac:dyDescent="0.25">
      <c r="A8" s="7" t="s">
        <v>186</v>
      </c>
      <c r="B8" s="32" t="s">
        <v>210</v>
      </c>
      <c r="C8" s="181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4" t="s">
        <v>595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81" t="s">
        <v>597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2" t="s">
        <v>601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83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83" t="s">
        <v>596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83" t="s">
        <v>598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30" t="s">
        <v>588</v>
      </c>
      <c r="D15" s="84" t="s">
        <v>492</v>
      </c>
    </row>
    <row r="16" spans="1:4" s="27" customFormat="1" x14ac:dyDescent="0.25">
      <c r="A16" s="51" t="s">
        <v>192</v>
      </c>
      <c r="B16" s="149" t="s">
        <v>12</v>
      </c>
      <c r="C16" s="150"/>
      <c r="D16" s="151"/>
    </row>
    <row r="17" spans="1:11" s="27" customFormat="1" ht="38.25" x14ac:dyDescent="0.25">
      <c r="A17" s="7" t="s">
        <v>193</v>
      </c>
      <c r="B17" s="32" t="s">
        <v>14</v>
      </c>
      <c r="C17" s="124" t="s">
        <v>585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4" t="s">
        <v>594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4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4">
        <v>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4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24">
        <v>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24">
        <v>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4">
        <v>67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4">
        <v>59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4">
        <v>36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583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583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602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599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600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3654.1</v>
      </c>
      <c r="D32" s="34" t="s">
        <v>35</v>
      </c>
    </row>
    <row r="33" spans="1:4" s="27" customFormat="1" x14ac:dyDescent="0.25">
      <c r="A33" s="52" t="s">
        <v>204</v>
      </c>
      <c r="B33" s="142" t="s">
        <v>36</v>
      </c>
      <c r="C33" s="142"/>
      <c r="D33" s="143"/>
    </row>
    <row r="34" spans="1:4" s="27" customFormat="1" x14ac:dyDescent="0.25">
      <c r="A34" s="44" t="s">
        <v>205</v>
      </c>
      <c r="B34" s="37" t="s">
        <v>37</v>
      </c>
      <c r="C34" s="120">
        <v>450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1" t="s">
        <v>40</v>
      </c>
      <c r="C36" s="142"/>
      <c r="D36" s="143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322.10000000000002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0</v>
      </c>
      <c r="D42" s="40" t="s">
        <v>38</v>
      </c>
    </row>
    <row r="43" spans="1:4" s="27" customFormat="1" x14ac:dyDescent="0.25">
      <c r="A43" s="29" t="s">
        <v>16</v>
      </c>
      <c r="B43" s="144" t="s">
        <v>47</v>
      </c>
      <c r="C43" s="145"/>
      <c r="D43" s="146"/>
    </row>
    <row r="44" spans="1:4" s="27" customFormat="1" ht="51" x14ac:dyDescent="0.25">
      <c r="A44" s="10" t="s">
        <v>220</v>
      </c>
      <c r="B44" s="38" t="s">
        <v>48</v>
      </c>
      <c r="C44" s="121">
        <v>36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36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47" t="s">
        <v>74</v>
      </c>
      <c r="C48" s="142"/>
      <c r="D48" s="143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4" t="s">
        <v>57</v>
      </c>
      <c r="C54" s="145"/>
      <c r="D54" s="146"/>
    </row>
    <row r="55" spans="1:4" s="27" customFormat="1" ht="25.5" x14ac:dyDescent="0.25">
      <c r="A55" s="7" t="s">
        <v>231</v>
      </c>
      <c r="B55" s="32" t="s">
        <v>58</v>
      </c>
      <c r="C55" s="124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24">
        <v>24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4">
        <v>12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24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24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24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24">
        <v>0</v>
      </c>
      <c r="D61" s="34" t="s">
        <v>59</v>
      </c>
    </row>
    <row r="62" spans="1:4" s="27" customFormat="1" x14ac:dyDescent="0.25">
      <c r="A62" s="30" t="s">
        <v>237</v>
      </c>
      <c r="B62" s="147" t="s">
        <v>66</v>
      </c>
      <c r="C62" s="142"/>
      <c r="D62" s="143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47" t="s">
        <v>67</v>
      </c>
      <c r="C69" s="142"/>
      <c r="D69" s="143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B16" workbookViewId="0">
      <selection activeCell="D40" sqref="D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ht="15.75" thickBot="1" x14ac:dyDescent="0.3">
      <c r="A4" s="122">
        <v>1</v>
      </c>
      <c r="B4" s="69" t="s">
        <v>584</v>
      </c>
      <c r="C4" s="135" t="s">
        <v>603</v>
      </c>
      <c r="D4" s="136">
        <v>75.599999999999994</v>
      </c>
      <c r="E4" s="139">
        <v>45.97</v>
      </c>
    </row>
    <row r="5" spans="1:5" ht="26.25" thickBot="1" x14ac:dyDescent="0.3">
      <c r="A5" s="122">
        <v>2</v>
      </c>
      <c r="B5" s="69" t="s">
        <v>584</v>
      </c>
      <c r="C5" s="137" t="s">
        <v>604</v>
      </c>
      <c r="D5" s="138">
        <v>88</v>
      </c>
      <c r="E5" s="140">
        <v>61.67</v>
      </c>
    </row>
    <row r="6" spans="1:5" ht="15.75" thickBot="1" x14ac:dyDescent="0.3">
      <c r="A6" s="122">
        <v>3</v>
      </c>
      <c r="B6" s="69" t="s">
        <v>584</v>
      </c>
      <c r="C6" s="137" t="s">
        <v>605</v>
      </c>
      <c r="D6" s="138">
        <v>64.2</v>
      </c>
      <c r="E6" s="140">
        <v>40.1</v>
      </c>
    </row>
    <row r="7" spans="1:5" ht="15.75" thickBot="1" x14ac:dyDescent="0.3">
      <c r="A7" s="122">
        <v>4</v>
      </c>
      <c r="B7" s="69" t="s">
        <v>584</v>
      </c>
      <c r="C7" s="137" t="s">
        <v>606</v>
      </c>
      <c r="D7" s="138">
        <v>50.2</v>
      </c>
      <c r="E7" s="139">
        <v>25.4</v>
      </c>
    </row>
    <row r="8" spans="1:5" ht="26.25" thickBot="1" x14ac:dyDescent="0.3">
      <c r="A8" s="122">
        <v>5</v>
      </c>
      <c r="B8" s="69" t="s">
        <v>584</v>
      </c>
      <c r="C8" s="137" t="s">
        <v>607</v>
      </c>
      <c r="D8" s="138">
        <v>88</v>
      </c>
      <c r="E8" s="140">
        <v>61.67</v>
      </c>
    </row>
    <row r="9" spans="1:5" ht="15.75" thickBot="1" x14ac:dyDescent="0.3">
      <c r="A9" s="122">
        <v>6</v>
      </c>
      <c r="B9" s="69" t="s">
        <v>584</v>
      </c>
      <c r="C9" s="137" t="s">
        <v>608</v>
      </c>
      <c r="D9" s="138">
        <v>75.8</v>
      </c>
      <c r="E9" s="140">
        <v>45.97</v>
      </c>
    </row>
    <row r="10" spans="1:5" ht="26.25" thickBot="1" x14ac:dyDescent="0.3">
      <c r="A10" s="122">
        <v>7</v>
      </c>
      <c r="B10" s="69" t="s">
        <v>584</v>
      </c>
      <c r="C10" s="137" t="s">
        <v>609</v>
      </c>
      <c r="D10" s="138">
        <v>75.599999999999994</v>
      </c>
      <c r="E10" s="139">
        <v>45.97</v>
      </c>
    </row>
    <row r="11" spans="1:5" ht="15.75" thickBot="1" x14ac:dyDescent="0.3">
      <c r="A11" s="122">
        <v>8</v>
      </c>
      <c r="B11" s="69" t="s">
        <v>584</v>
      </c>
      <c r="C11" s="137" t="s">
        <v>610</v>
      </c>
      <c r="D11" s="138">
        <v>88</v>
      </c>
      <c r="E11" s="140">
        <v>61.67</v>
      </c>
    </row>
    <row r="12" spans="1:5" ht="26.25" thickBot="1" x14ac:dyDescent="0.3">
      <c r="A12" s="122">
        <v>9</v>
      </c>
      <c r="B12" s="69" t="s">
        <v>584</v>
      </c>
      <c r="C12" s="137" t="s">
        <v>611</v>
      </c>
      <c r="D12" s="138">
        <v>64.2</v>
      </c>
      <c r="E12" s="140">
        <v>40.1</v>
      </c>
    </row>
    <row r="13" spans="1:5" ht="26.25" thickBot="1" x14ac:dyDescent="0.3">
      <c r="A13" s="122">
        <v>10</v>
      </c>
      <c r="B13" s="69" t="s">
        <v>584</v>
      </c>
      <c r="C13" s="137" t="s">
        <v>612</v>
      </c>
      <c r="D13" s="138">
        <v>50.2</v>
      </c>
      <c r="E13" s="139">
        <v>25.4</v>
      </c>
    </row>
    <row r="14" spans="1:5" ht="26.25" thickBot="1" x14ac:dyDescent="0.3">
      <c r="A14" s="122">
        <v>11</v>
      </c>
      <c r="B14" s="69" t="s">
        <v>584</v>
      </c>
      <c r="C14" s="137" t="s">
        <v>613</v>
      </c>
      <c r="D14" s="138">
        <v>88</v>
      </c>
      <c r="E14" s="140">
        <v>61.67</v>
      </c>
    </row>
    <row r="15" spans="1:5" ht="15.75" thickBot="1" x14ac:dyDescent="0.3">
      <c r="A15" s="122">
        <v>12</v>
      </c>
      <c r="B15" s="69" t="s">
        <v>584</v>
      </c>
      <c r="C15" s="137" t="s">
        <v>614</v>
      </c>
      <c r="D15" s="138">
        <v>75.8</v>
      </c>
      <c r="E15" s="140">
        <v>45.97</v>
      </c>
    </row>
    <row r="16" spans="1:5" ht="26.25" thickBot="1" x14ac:dyDescent="0.3">
      <c r="A16" s="122">
        <v>13</v>
      </c>
      <c r="B16" s="69" t="s">
        <v>584</v>
      </c>
      <c r="C16" s="137" t="s">
        <v>615</v>
      </c>
      <c r="D16" s="138">
        <v>75.599999999999994</v>
      </c>
      <c r="E16" s="139">
        <v>45.97</v>
      </c>
    </row>
    <row r="17" spans="1:5" ht="26.25" thickBot="1" x14ac:dyDescent="0.3">
      <c r="A17" s="122">
        <v>14</v>
      </c>
      <c r="B17" s="69" t="s">
        <v>584</v>
      </c>
      <c r="C17" s="137" t="s">
        <v>616</v>
      </c>
      <c r="D17" s="138">
        <v>88</v>
      </c>
      <c r="E17" s="140">
        <v>61.67</v>
      </c>
    </row>
    <row r="18" spans="1:5" ht="15.75" thickBot="1" x14ac:dyDescent="0.3">
      <c r="A18" s="122">
        <v>15</v>
      </c>
      <c r="B18" s="69" t="s">
        <v>584</v>
      </c>
      <c r="C18" s="137" t="s">
        <v>617</v>
      </c>
      <c r="D18" s="138">
        <v>64.2</v>
      </c>
      <c r="E18" s="140">
        <v>40.1</v>
      </c>
    </row>
    <row r="19" spans="1:5" ht="15.75" thickBot="1" x14ac:dyDescent="0.3">
      <c r="A19" s="122">
        <v>16</v>
      </c>
      <c r="B19" s="69" t="s">
        <v>584</v>
      </c>
      <c r="C19" s="137" t="s">
        <v>618</v>
      </c>
      <c r="D19" s="138">
        <v>50.2</v>
      </c>
      <c r="E19" s="140">
        <v>25.4</v>
      </c>
    </row>
    <row r="20" spans="1:5" ht="26.25" thickBot="1" x14ac:dyDescent="0.3">
      <c r="A20" s="122">
        <v>17</v>
      </c>
      <c r="B20" s="69" t="s">
        <v>584</v>
      </c>
      <c r="C20" s="137" t="s">
        <v>619</v>
      </c>
      <c r="D20" s="138">
        <v>88</v>
      </c>
      <c r="E20" s="139">
        <v>61.67</v>
      </c>
    </row>
    <row r="21" spans="1:5" ht="26.25" thickBot="1" x14ac:dyDescent="0.3">
      <c r="A21" s="122">
        <v>18</v>
      </c>
      <c r="B21" s="69" t="s">
        <v>584</v>
      </c>
      <c r="C21" s="137" t="s">
        <v>620</v>
      </c>
      <c r="D21" s="138">
        <v>75.8</v>
      </c>
      <c r="E21" s="140">
        <v>45.97</v>
      </c>
    </row>
    <row r="22" spans="1:5" ht="26.25" thickBot="1" x14ac:dyDescent="0.3">
      <c r="A22" s="122">
        <v>19</v>
      </c>
      <c r="B22" s="69" t="s">
        <v>584</v>
      </c>
      <c r="C22" s="137" t="s">
        <v>621</v>
      </c>
      <c r="D22" s="138">
        <v>75.599999999999994</v>
      </c>
      <c r="E22" s="140">
        <v>45.97</v>
      </c>
    </row>
    <row r="23" spans="1:5" ht="15.75" thickBot="1" x14ac:dyDescent="0.3">
      <c r="A23" s="122">
        <v>20</v>
      </c>
      <c r="B23" s="69" t="s">
        <v>584</v>
      </c>
      <c r="C23" s="137" t="s">
        <v>622</v>
      </c>
      <c r="D23" s="138">
        <v>88</v>
      </c>
      <c r="E23" s="139">
        <v>61.67</v>
      </c>
    </row>
    <row r="24" spans="1:5" ht="15.75" thickBot="1" x14ac:dyDescent="0.3">
      <c r="A24" s="122">
        <v>21</v>
      </c>
      <c r="B24" s="69" t="s">
        <v>584</v>
      </c>
      <c r="C24" s="137" t="s">
        <v>623</v>
      </c>
      <c r="D24" s="138">
        <v>64.2</v>
      </c>
      <c r="E24" s="140">
        <v>40.1</v>
      </c>
    </row>
    <row r="25" spans="1:5" ht="15.75" thickBot="1" x14ac:dyDescent="0.3">
      <c r="A25" s="122">
        <v>22</v>
      </c>
      <c r="B25" s="69" t="s">
        <v>584</v>
      </c>
      <c r="C25" s="137" t="s">
        <v>624</v>
      </c>
      <c r="D25" s="138">
        <v>50.2</v>
      </c>
      <c r="E25" s="140">
        <v>25.4</v>
      </c>
    </row>
    <row r="26" spans="1:5" ht="15.75" thickBot="1" x14ac:dyDescent="0.3">
      <c r="A26" s="122">
        <v>23</v>
      </c>
      <c r="B26" s="69" t="s">
        <v>584</v>
      </c>
      <c r="C26" s="137" t="s">
        <v>625</v>
      </c>
      <c r="D26" s="138">
        <v>87.4</v>
      </c>
      <c r="E26" s="139">
        <v>61.67</v>
      </c>
    </row>
    <row r="27" spans="1:5" ht="26.25" thickBot="1" x14ac:dyDescent="0.3">
      <c r="A27" s="122">
        <v>24</v>
      </c>
      <c r="B27" s="69" t="s">
        <v>584</v>
      </c>
      <c r="C27" s="137" t="s">
        <v>626</v>
      </c>
      <c r="D27" s="138">
        <v>75.900000000000006</v>
      </c>
      <c r="E27" s="140">
        <v>45.97</v>
      </c>
    </row>
    <row r="28" spans="1:5" ht="26.25" thickBot="1" x14ac:dyDescent="0.3">
      <c r="A28" s="122">
        <v>25</v>
      </c>
      <c r="B28" s="69" t="s">
        <v>584</v>
      </c>
      <c r="C28" s="137" t="s">
        <v>627</v>
      </c>
      <c r="D28" s="138">
        <v>75.599999999999994</v>
      </c>
      <c r="E28" s="140">
        <v>45.97</v>
      </c>
    </row>
    <row r="29" spans="1:5" ht="15.75" thickBot="1" x14ac:dyDescent="0.3">
      <c r="A29" s="122">
        <v>26</v>
      </c>
      <c r="B29" s="69" t="s">
        <v>584</v>
      </c>
      <c r="C29" s="137" t="s">
        <v>628</v>
      </c>
      <c r="D29" s="138">
        <v>88</v>
      </c>
      <c r="E29" s="139">
        <v>61.67</v>
      </c>
    </row>
    <row r="30" spans="1:5" ht="15.75" thickBot="1" x14ac:dyDescent="0.3">
      <c r="A30" s="122">
        <v>27</v>
      </c>
      <c r="B30" s="69" t="s">
        <v>584</v>
      </c>
      <c r="C30" s="137" t="s">
        <v>629</v>
      </c>
      <c r="D30" s="138">
        <v>64.2</v>
      </c>
      <c r="E30" s="140">
        <v>40.1</v>
      </c>
    </row>
    <row r="31" spans="1:5" ht="15.75" thickBot="1" x14ac:dyDescent="0.3">
      <c r="A31" s="122">
        <v>28</v>
      </c>
      <c r="B31" s="69" t="s">
        <v>584</v>
      </c>
      <c r="C31" s="137" t="s">
        <v>630</v>
      </c>
      <c r="D31" s="138">
        <v>50.2</v>
      </c>
      <c r="E31" s="140">
        <v>25.4</v>
      </c>
    </row>
    <row r="32" spans="1:5" ht="26.25" thickBot="1" x14ac:dyDescent="0.3">
      <c r="A32" s="122">
        <v>29</v>
      </c>
      <c r="B32" s="69" t="s">
        <v>584</v>
      </c>
      <c r="C32" s="137" t="s">
        <v>631</v>
      </c>
      <c r="D32" s="138">
        <v>88</v>
      </c>
      <c r="E32" s="139">
        <v>61.67</v>
      </c>
    </row>
    <row r="33" spans="1:5" ht="15.75" thickBot="1" x14ac:dyDescent="0.3">
      <c r="A33" s="122">
        <v>30</v>
      </c>
      <c r="B33" s="69" t="s">
        <v>584</v>
      </c>
      <c r="C33" s="137" t="s">
        <v>632</v>
      </c>
      <c r="D33" s="138">
        <v>75.8</v>
      </c>
      <c r="E33" s="140">
        <v>45.97</v>
      </c>
    </row>
    <row r="34" spans="1:5" ht="15.75" thickBot="1" x14ac:dyDescent="0.3">
      <c r="A34" s="122">
        <v>31</v>
      </c>
      <c r="B34" s="69" t="s">
        <v>584</v>
      </c>
      <c r="C34" s="137" t="s">
        <v>633</v>
      </c>
      <c r="D34" s="138">
        <v>75.599999999999994</v>
      </c>
      <c r="E34" s="140">
        <v>45.97</v>
      </c>
    </row>
    <row r="35" spans="1:5" ht="26.25" thickBot="1" x14ac:dyDescent="0.3">
      <c r="A35" s="122">
        <v>32</v>
      </c>
      <c r="B35" s="69" t="s">
        <v>584</v>
      </c>
      <c r="C35" s="137" t="s">
        <v>634</v>
      </c>
      <c r="D35" s="138">
        <v>88.2</v>
      </c>
      <c r="E35" s="140">
        <v>61.67</v>
      </c>
    </row>
    <row r="36" spans="1:5" ht="26.25" thickBot="1" x14ac:dyDescent="0.3">
      <c r="A36" s="122">
        <v>33</v>
      </c>
      <c r="B36" s="69" t="s">
        <v>584</v>
      </c>
      <c r="C36" s="137" t="s">
        <v>635</v>
      </c>
      <c r="D36" s="138">
        <v>64.2</v>
      </c>
      <c r="E36" s="140">
        <v>40.1</v>
      </c>
    </row>
    <row r="37" spans="1:5" ht="26.25" thickBot="1" x14ac:dyDescent="0.3">
      <c r="A37" s="122">
        <v>34</v>
      </c>
      <c r="B37" s="69" t="s">
        <v>584</v>
      </c>
      <c r="C37" s="137" t="s">
        <v>636</v>
      </c>
      <c r="D37" s="138">
        <v>50.2</v>
      </c>
      <c r="E37" s="140">
        <v>25.4</v>
      </c>
    </row>
    <row r="38" spans="1:5" ht="26.25" thickBot="1" x14ac:dyDescent="0.3">
      <c r="A38" s="122">
        <v>35</v>
      </c>
      <c r="B38" s="69" t="s">
        <v>584</v>
      </c>
      <c r="C38" s="137" t="s">
        <v>637</v>
      </c>
      <c r="D38" s="138">
        <v>88.7</v>
      </c>
      <c r="E38" s="139">
        <v>61.67</v>
      </c>
    </row>
    <row r="39" spans="1:5" ht="15.75" thickBot="1" x14ac:dyDescent="0.3">
      <c r="A39" s="122">
        <v>36</v>
      </c>
      <c r="B39" s="69" t="s">
        <v>584</v>
      </c>
      <c r="C39" s="137" t="s">
        <v>638</v>
      </c>
      <c r="D39" s="138">
        <v>75.8</v>
      </c>
      <c r="E39" s="140">
        <v>45.97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128" t="s">
        <v>6</v>
      </c>
      <c r="D3" s="2" t="s">
        <v>7</v>
      </c>
    </row>
    <row r="4" spans="1:4" x14ac:dyDescent="0.25">
      <c r="A4" s="29">
        <v>1</v>
      </c>
      <c r="B4" s="162" t="s">
        <v>90</v>
      </c>
      <c r="C4" s="162"/>
      <c r="D4" s="162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5" t="s">
        <v>186</v>
      </c>
      <c r="B6" s="69" t="s">
        <v>388</v>
      </c>
      <c r="C6" s="12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30" t="s">
        <v>589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124">
        <v>524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4">
        <v>2.5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3">
        <v>2055</v>
      </c>
      <c r="D13" s="6" t="s">
        <v>105</v>
      </c>
    </row>
    <row r="14" spans="1:4" x14ac:dyDescent="0.25">
      <c r="A14" s="29">
        <v>2</v>
      </c>
      <c r="B14" s="165" t="s">
        <v>106</v>
      </c>
      <c r="C14" s="165"/>
      <c r="D14" s="165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4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4" t="s">
        <v>589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4">
        <v>0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124">
        <v>524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4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4" t="s">
        <v>593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3">
        <v>2055</v>
      </c>
      <c r="D24" s="6" t="s">
        <v>105</v>
      </c>
    </row>
    <row r="25" spans="1:4" x14ac:dyDescent="0.25">
      <c r="A25" s="29">
        <v>3</v>
      </c>
      <c r="B25" s="162" t="s">
        <v>107</v>
      </c>
      <c r="C25" s="162"/>
      <c r="D25" s="162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4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124">
        <v>1987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4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4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3">
        <v>2055</v>
      </c>
      <c r="D35" s="6" t="s">
        <v>105</v>
      </c>
    </row>
    <row r="36" spans="1:4" x14ac:dyDescent="0.25">
      <c r="A36" s="29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124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124">
        <v>322.10000000000002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>
        <v>2.5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>
        <v>2055</v>
      </c>
      <c r="D46" s="6" t="s">
        <v>105</v>
      </c>
    </row>
    <row r="47" spans="1:4" x14ac:dyDescent="0.25">
      <c r="A47" s="54"/>
      <c r="B47" s="166" t="s">
        <v>109</v>
      </c>
      <c r="C47" s="167"/>
      <c r="D47" s="168"/>
    </row>
    <row r="48" spans="1:4" x14ac:dyDescent="0.25">
      <c r="A48" s="29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8" t="s">
        <v>252</v>
      </c>
      <c r="C49" s="46" t="s">
        <v>587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32" t="s">
        <v>543</v>
      </c>
      <c r="D51" s="89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124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124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4" t="s">
        <v>593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3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3">
        <v>2055</v>
      </c>
      <c r="D60" s="6" t="s">
        <v>105</v>
      </c>
    </row>
    <row r="61" spans="1:4" x14ac:dyDescent="0.25">
      <c r="A61" s="29">
        <v>6</v>
      </c>
      <c r="B61" s="162" t="s">
        <v>115</v>
      </c>
      <c r="C61" s="162"/>
      <c r="D61" s="162"/>
    </row>
    <row r="62" spans="1:4" x14ac:dyDescent="0.25">
      <c r="A62" s="7" t="s">
        <v>224</v>
      </c>
      <c r="B62" s="48" t="s">
        <v>252</v>
      </c>
      <c r="C62" s="46" t="s">
        <v>587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32" t="s">
        <v>543</v>
      </c>
      <c r="D64" s="89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124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124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4" t="s">
        <v>593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>
        <v>2055</v>
      </c>
      <c r="D72" s="6" t="s">
        <v>105</v>
      </c>
    </row>
    <row r="73" spans="1:4" x14ac:dyDescent="0.25">
      <c r="A73" s="29">
        <v>7</v>
      </c>
      <c r="B73" s="162" t="s">
        <v>117</v>
      </c>
      <c r="C73" s="162"/>
      <c r="D73" s="162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124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124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4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3">
        <v>2055</v>
      </c>
      <c r="D82" s="6" t="s">
        <v>105</v>
      </c>
    </row>
    <row r="83" spans="1:4" x14ac:dyDescent="0.25">
      <c r="A83" s="29">
        <v>8</v>
      </c>
      <c r="B83" s="162" t="s">
        <v>118</v>
      </c>
      <c r="C83" s="162"/>
      <c r="D83" s="162"/>
    </row>
    <row r="84" spans="1:4" x14ac:dyDescent="0.25">
      <c r="A84" s="7" t="s">
        <v>238</v>
      </c>
      <c r="B84" s="48" t="s">
        <v>252</v>
      </c>
      <c r="C84" s="46" t="s">
        <v>587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31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3"/>
      <c r="D86" s="117" t="s">
        <v>510</v>
      </c>
    </row>
    <row r="87" spans="1:4" x14ac:dyDescent="0.25">
      <c r="A87" s="55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124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124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3" t="s">
        <v>586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3">
        <v>2055</v>
      </c>
      <c r="D95" s="6" t="s">
        <v>105</v>
      </c>
    </row>
    <row r="96" spans="1:4" x14ac:dyDescent="0.25">
      <c r="A96" s="29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48" t="s">
        <v>252</v>
      </c>
      <c r="C97" s="46" t="s">
        <v>587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31" t="s">
        <v>425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32"/>
      <c r="D99" s="89" t="s">
        <v>510</v>
      </c>
    </row>
    <row r="100" spans="1:4" x14ac:dyDescent="0.25">
      <c r="A100" s="55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124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4" t="s">
        <v>588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4" t="s">
        <v>588</v>
      </c>
      <c r="D103" s="6" t="s">
        <v>97</v>
      </c>
    </row>
    <row r="104" spans="1:4" x14ac:dyDescent="0.25">
      <c r="A104" s="55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124" t="s">
        <v>588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588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4" t="s">
        <v>588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4" t="s">
        <v>588</v>
      </c>
      <c r="D108" s="6" t="s">
        <v>105</v>
      </c>
    </row>
    <row r="109" spans="1:4" x14ac:dyDescent="0.25">
      <c r="A109" s="51" t="s">
        <v>28</v>
      </c>
      <c r="B109" s="172" t="s">
        <v>121</v>
      </c>
      <c r="C109" s="173"/>
      <c r="D109" s="174"/>
    </row>
    <row r="110" spans="1:4" x14ac:dyDescent="0.25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7" t="s">
        <v>83</v>
      </c>
      <c r="C125" s="142"/>
      <c r="D125" s="143"/>
    </row>
    <row r="126" spans="1:4" ht="63.75" x14ac:dyDescent="0.25">
      <c r="A126" s="7" t="s">
        <v>295</v>
      </c>
      <c r="B126" s="37" t="s">
        <v>84</v>
      </c>
      <c r="C126" s="134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34" t="s">
        <v>591</v>
      </c>
      <c r="D127" s="34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8">
        <v>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592</v>
      </c>
      <c r="D130" s="6" t="s">
        <v>125</v>
      </c>
    </row>
    <row r="136" spans="1:4" s="1" customFormat="1" ht="31.5" customHeight="1" x14ac:dyDescent="0.25">
      <c r="B136"/>
      <c r="C136" s="13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5" t="s">
        <v>128</v>
      </c>
      <c r="C4" s="176"/>
      <c r="D4" s="176"/>
    </row>
    <row r="5" spans="1:4" x14ac:dyDescent="0.25">
      <c r="A5" s="61" t="s">
        <v>193</v>
      </c>
      <c r="B5" s="56" t="s">
        <v>129</v>
      </c>
      <c r="C5" s="15">
        <v>2016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630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2041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75" t="s">
        <v>137</v>
      </c>
      <c r="C11" s="176"/>
      <c r="D11" s="17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5" t="s">
        <v>313</v>
      </c>
      <c r="C18" s="176"/>
      <c r="D18" s="17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5" t="s">
        <v>314</v>
      </c>
      <c r="C25" s="176"/>
      <c r="D25" s="17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5" t="s">
        <v>315</v>
      </c>
      <c r="C32" s="176"/>
      <c r="D32" s="17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5" t="s">
        <v>316</v>
      </c>
      <c r="C39" s="176"/>
      <c r="D39" s="17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5" t="s">
        <v>317</v>
      </c>
      <c r="C46" s="176"/>
      <c r="D46" s="17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5" t="s">
        <v>318</v>
      </c>
      <c r="C53" s="176"/>
      <c r="D53" s="17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5" t="s">
        <v>319</v>
      </c>
      <c r="C60" s="176"/>
      <c r="D60" s="17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5" t="s">
        <v>320</v>
      </c>
      <c r="C67" s="176"/>
      <c r="D67" s="17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639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641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642</v>
      </c>
      <c r="D8" s="6" t="s">
        <v>150</v>
      </c>
    </row>
    <row r="9" spans="1:4" ht="51" x14ac:dyDescent="0.25">
      <c r="A9" s="4">
        <v>7</v>
      </c>
      <c r="B9" s="24" t="s">
        <v>151</v>
      </c>
      <c r="C9" s="125" t="s">
        <v>588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 t="s">
        <v>588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588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643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643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7" t="s">
        <v>644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583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6" t="s">
        <v>164</v>
      </c>
      <c r="C3" s="167"/>
      <c r="D3" s="168"/>
    </row>
    <row r="4" spans="1:4" ht="25.5" x14ac:dyDescent="0.25">
      <c r="A4" s="65" t="s">
        <v>186</v>
      </c>
      <c r="B4" s="58" t="s">
        <v>165</v>
      </c>
      <c r="C4" s="124" t="s">
        <v>588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4" t="s">
        <v>588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24" t="s">
        <v>588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24" t="s">
        <v>588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24" t="s">
        <v>588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24" t="s">
        <v>588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24" t="s">
        <v>588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24" t="s">
        <v>588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4" t="s">
        <v>588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24" t="s">
        <v>588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4" t="s">
        <v>588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4" t="s">
        <v>588</v>
      </c>
      <c r="D15" s="6" t="s">
        <v>156</v>
      </c>
    </row>
    <row r="16" spans="1:4" x14ac:dyDescent="0.25">
      <c r="A16" s="52" t="s">
        <v>192</v>
      </c>
      <c r="B16" s="168" t="s">
        <v>174</v>
      </c>
      <c r="C16" s="180"/>
      <c r="D16" s="180"/>
    </row>
    <row r="17" spans="1:4" ht="120" x14ac:dyDescent="0.25">
      <c r="A17" s="65" t="s">
        <v>193</v>
      </c>
      <c r="B17" s="58" t="s">
        <v>165</v>
      </c>
      <c r="C17" s="184" t="s">
        <v>569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81" t="s">
        <v>570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81" t="s">
        <v>571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81" t="s">
        <v>572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4" t="s">
        <v>573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4" t="s">
        <v>574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81" t="s">
        <v>567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24" t="s">
        <v>575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81" t="s">
        <v>568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4" t="s">
        <v>646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4" t="s">
        <v>588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4" t="s">
        <v>588</v>
      </c>
      <c r="D28" s="6" t="s">
        <v>156</v>
      </c>
    </row>
    <row r="29" spans="1:4" x14ac:dyDescent="0.25">
      <c r="A29" s="52" t="s">
        <v>204</v>
      </c>
      <c r="B29" s="168" t="s">
        <v>176</v>
      </c>
      <c r="C29" s="168"/>
      <c r="D29" s="168"/>
    </row>
    <row r="30" spans="1:4" ht="60" x14ac:dyDescent="0.25">
      <c r="A30" s="65" t="s">
        <v>205</v>
      </c>
      <c r="B30" s="58" t="s">
        <v>165</v>
      </c>
      <c r="C30" s="124" t="s">
        <v>576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81" t="s">
        <v>577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81" t="s">
        <v>578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81" t="s">
        <v>579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181" t="s">
        <v>580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81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81" t="s">
        <v>581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81" t="s">
        <v>582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81" t="s">
        <v>568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85" t="s">
        <v>645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81" t="s">
        <v>588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81" t="s">
        <v>588</v>
      </c>
      <c r="D41" s="6" t="s">
        <v>156</v>
      </c>
    </row>
    <row r="42" spans="1:4" x14ac:dyDescent="0.25">
      <c r="A42" s="52" t="s">
        <v>13</v>
      </c>
      <c r="B42" s="168" t="s">
        <v>178</v>
      </c>
      <c r="C42" s="180"/>
      <c r="D42" s="180"/>
    </row>
    <row r="43" spans="1:4" ht="25.5" x14ac:dyDescent="0.25">
      <c r="A43" s="65" t="s">
        <v>214</v>
      </c>
      <c r="B43" s="58" t="s">
        <v>165</v>
      </c>
      <c r="C43" s="124" t="s">
        <v>588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4" t="s">
        <v>588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24" t="s">
        <v>588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24" t="s">
        <v>588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24" t="s">
        <v>588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4" t="s">
        <v>588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24" t="s">
        <v>588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4" t="s">
        <v>588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4" t="s">
        <v>588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24" t="s">
        <v>588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24" t="s">
        <v>588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4" t="s">
        <v>588</v>
      </c>
      <c r="D54" s="6" t="s">
        <v>156</v>
      </c>
    </row>
    <row r="55" spans="1:4" x14ac:dyDescent="0.25">
      <c r="A55" s="52" t="s">
        <v>16</v>
      </c>
      <c r="B55" s="168" t="s">
        <v>180</v>
      </c>
      <c r="C55" s="180"/>
      <c r="D55" s="180"/>
    </row>
    <row r="56" spans="1:4" ht="60" x14ac:dyDescent="0.25">
      <c r="A56" s="65" t="s">
        <v>220</v>
      </c>
      <c r="B56" s="58" t="s">
        <v>165</v>
      </c>
      <c r="C56" s="186" t="s">
        <v>647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87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88" t="s">
        <v>648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88" t="s">
        <v>649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89" t="s">
        <v>650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0" t="s">
        <v>651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0" t="s">
        <v>652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0" t="s">
        <v>652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0" t="s">
        <v>653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0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0" t="s">
        <v>654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0" t="s">
        <v>655</v>
      </c>
      <c r="D67" s="6" t="s">
        <v>156</v>
      </c>
    </row>
    <row r="68" spans="1:4" x14ac:dyDescent="0.25">
      <c r="A68" s="52" t="s">
        <v>19</v>
      </c>
      <c r="B68" s="168" t="s">
        <v>182</v>
      </c>
      <c r="C68" s="180"/>
      <c r="D68" s="180"/>
    </row>
    <row r="69" spans="1:4" ht="60" x14ac:dyDescent="0.25">
      <c r="A69" s="65" t="s">
        <v>224</v>
      </c>
      <c r="B69" s="58" t="s">
        <v>165</v>
      </c>
      <c r="C69" s="186" t="s">
        <v>647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87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88" t="s">
        <v>648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88" t="s">
        <v>649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89" t="s">
        <v>650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0" t="s">
        <v>651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0" t="s">
        <v>652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0" t="s">
        <v>652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0" t="s">
        <v>653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0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0" t="s">
        <v>654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0" t="s">
        <v>655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2025-05-30T11:49:45Z</dcterms:modified>
</cp:coreProperties>
</file>